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/>
  <mc:AlternateContent xmlns:mc="http://schemas.openxmlformats.org/markup-compatibility/2006">
    <mc:Choice Requires="x15">
      <x15ac:absPath xmlns:x15ac="http://schemas.microsoft.com/office/spreadsheetml/2010/11/ac" url="\\m01spo-pfs2.hawaii.local\sfcavols\Y-share\DESIGNATED PROGRAMS ArtsEducation_Current\Museum Without Walls\"/>
    </mc:Choice>
  </mc:AlternateContent>
  <xr:revisionPtr revIDLastSave="0" documentId="13_ncr:1_{5061FB92-CB61-4B83-9F4A-F0D2CE018650}" xr6:coauthVersionLast="47" xr6:coauthVersionMax="47" xr10:uidLastSave="{00000000-0000-0000-0000-000000000000}"/>
  <bookViews>
    <workbookView xWindow="1470" yWindow="1215" windowWidth="19575" windowHeight="11355" xr2:uid="{00000000-000D-0000-FFFF-FFFF00000000}"/>
  </bookViews>
  <sheets>
    <sheet name="page 1" sheetId="11" r:id="rId1"/>
    <sheet name="page 2" sheetId="4" r:id="rId2"/>
  </sheets>
  <definedNames>
    <definedName name="_xlnm.Print_Titles" localSheetId="0">'page 1'!$1:$8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4" l="1"/>
  <c r="C7" i="4" l="1"/>
  <c r="C6" i="4"/>
  <c r="L62" i="11" l="1"/>
  <c r="J62" i="11"/>
  <c r="H62" i="11"/>
  <c r="F62" i="11"/>
  <c r="E39" i="4" l="1"/>
  <c r="H63" i="11"/>
  <c r="E36" i="4" l="1"/>
  <c r="E35" i="4" l="1"/>
  <c r="E37" i="4" l="1"/>
</calcChain>
</file>

<file path=xl/sharedStrings.xml><?xml version="1.0" encoding="utf-8"?>
<sst xmlns="http://schemas.openxmlformats.org/spreadsheetml/2006/main" count="67" uniqueCount="58">
  <si>
    <t>STATE FOUNDATION ON CULTURE AND THE ARTS</t>
  </si>
  <si>
    <t>Page 1</t>
  </si>
  <si>
    <t>Project FY.:</t>
  </si>
  <si>
    <t>Project Title:</t>
  </si>
  <si>
    <t>Name of Organization:</t>
  </si>
  <si>
    <t>PROPOSED EXPENSES</t>
  </si>
  <si>
    <t>(add lines as needed)</t>
  </si>
  <si>
    <t>No. of</t>
  </si>
  <si>
    <t>Total Cash</t>
  </si>
  <si>
    <t>SFCA share</t>
  </si>
  <si>
    <t>Other share</t>
  </si>
  <si>
    <t>In-Kind</t>
  </si>
  <si>
    <t>1.</t>
  </si>
  <si>
    <t>Personnel - Employees</t>
  </si>
  <si>
    <t>persons</t>
  </si>
  <si>
    <t>(cash)</t>
  </si>
  <si>
    <t>(non-cash)</t>
  </si>
  <si>
    <t>Administrative</t>
  </si>
  <si>
    <t>Artistic/Professional</t>
  </si>
  <si>
    <t>Other Staff</t>
  </si>
  <si>
    <t>2.</t>
  </si>
  <si>
    <t>Contracted Personnel (Non-Employee)</t>
  </si>
  <si>
    <t>Other Contractors</t>
  </si>
  <si>
    <t>3.</t>
  </si>
  <si>
    <t>4.</t>
  </si>
  <si>
    <t>Travel</t>
  </si>
  <si>
    <t>Interisland (airfare, ferry)</t>
  </si>
  <si>
    <t xml:space="preserve"> </t>
  </si>
  <si>
    <t>Lodging/per diem</t>
  </si>
  <si>
    <t>Ground (car, taxi, parking, mileage)</t>
  </si>
  <si>
    <t>5.</t>
  </si>
  <si>
    <t>Other Project Expenses</t>
  </si>
  <si>
    <t>Marketing &amp; Promotion</t>
  </si>
  <si>
    <t>Supplies and Materials</t>
  </si>
  <si>
    <t>Remaining Expenses</t>
  </si>
  <si>
    <t>CASH EXPENSES &amp; IN-KIND TOTALS =</t>
  </si>
  <si>
    <t>TOTAL SFCA FUNDS FOR THIS PROJECT =</t>
  </si>
  <si>
    <t>Page 2</t>
  </si>
  <si>
    <t>Project No.:</t>
  </si>
  <si>
    <t>ANTICIPATED REVENUE</t>
  </si>
  <si>
    <t>1.  Earned Revenue</t>
  </si>
  <si>
    <t>Cash</t>
  </si>
  <si>
    <t>Admission and Fees</t>
  </si>
  <si>
    <t>Revenue $</t>
  </si>
  <si>
    <t>Contracted Services</t>
  </si>
  <si>
    <t>2.  Private Funds</t>
  </si>
  <si>
    <t>3.  Federal Funds (not SFCA)</t>
  </si>
  <si>
    <t>4.  State of Hawai`i or County Funds (not SFCA)</t>
  </si>
  <si>
    <t>5.  Project Partner Organization's Funds</t>
  </si>
  <si>
    <t>Subtotal =</t>
  </si>
  <si>
    <t>SFCA Funds for this project =</t>
  </si>
  <si>
    <t>TOTAL CASH REVENUE =</t>
  </si>
  <si>
    <t>6.</t>
  </si>
  <si>
    <t>In-Kind Support</t>
  </si>
  <si>
    <t>TOTAL IN-KIND SUPPORT</t>
  </si>
  <si>
    <t>PROJECT BUDGET FORM - ATTACHMENT 2</t>
  </si>
  <si>
    <t>FY2023</t>
  </si>
  <si>
    <t>Grant funds for Teaching Artists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</si>
</sst>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  <numFmt numFmtId="165" formatCode="&quot;$&quot;#,##0.0"/>
  </numFmts>
  <fonts count="6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2" xfId="0" applyFont="1" applyBorder="1"/>
    <xf numFmtId="0" fontId="1" fillId="0" borderId="1" xfId="0" applyFont="1" applyBorder="1"/>
    <xf numFmtId="0" fontId="1" fillId="0" borderId="0" xfId="0" applyFont="1" applyBorder="1"/>
    <xf numFmtId="4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49" fontId="4" fillId="0" borderId="0" xfId="0" applyNumberFormat="1" applyFont="1"/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Alignment="1"/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Alignment="1">
      <alignment horizontal="left"/>
    </xf>
    <xf numFmtId="164" fontId="1" fillId="0" borderId="1" xfId="1" applyNumberFormat="1" applyFont="1" applyBorder="1"/>
    <xf numFmtId="0" fontId="5" fillId="0" borderId="0" xfId="0" applyFont="1" applyAlignment="1">
      <alignment horizontal="center"/>
    </xf>
    <xf numFmtId="42" fontId="5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42" fontId="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4" fillId="0" borderId="1" xfId="0" applyNumberFormat="1" applyFont="1" applyBorder="1"/>
    <xf numFmtId="164" fontId="4" fillId="0" borderId="0" xfId="0" applyNumberFormat="1" applyFont="1" applyBorder="1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41" fontId="0" fillId="0" borderId="1" xfId="0" applyNumberFormat="1" applyBorder="1"/>
    <xf numFmtId="0" fontId="0" fillId="0" borderId="1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41" fontId="0" fillId="0" borderId="2" xfId="0" applyNumberFormat="1" applyBorder="1"/>
    <xf numFmtId="0" fontId="0" fillId="0" borderId="2" xfId="0" applyNumberFormat="1" applyBorder="1"/>
    <xf numFmtId="49" fontId="4" fillId="0" borderId="0" xfId="0" applyNumberFormat="1" applyFont="1" applyAlignment="1">
      <alignment horizontal="left"/>
    </xf>
    <xf numFmtId="164" fontId="1" fillId="0" borderId="0" xfId="0" applyNumberFormat="1" applyFont="1" applyBorder="1" applyAlignment="1">
      <alignment horizontal="center"/>
    </xf>
    <xf numFmtId="0" fontId="1" fillId="0" borderId="0" xfId="0" applyNumberFormat="1" applyFont="1"/>
    <xf numFmtId="0" fontId="1" fillId="0" borderId="0" xfId="0" applyNumberFormat="1" applyFont="1" applyBorder="1"/>
    <xf numFmtId="0" fontId="1" fillId="0" borderId="0" xfId="1" applyNumberFormat="1" applyFont="1" applyBorder="1"/>
    <xf numFmtId="0" fontId="5" fillId="0" borderId="0" xfId="0" applyNumberFormat="1" applyFont="1" applyAlignment="1">
      <alignment horizontal="center"/>
    </xf>
    <xf numFmtId="41" fontId="1" fillId="0" borderId="0" xfId="0" applyNumberFormat="1" applyFont="1"/>
    <xf numFmtId="41" fontId="1" fillId="0" borderId="1" xfId="0" applyNumberFormat="1" applyFont="1" applyBorder="1"/>
    <xf numFmtId="41" fontId="1" fillId="0" borderId="2" xfId="0" applyNumberFormat="1" applyFont="1" applyBorder="1"/>
    <xf numFmtId="0" fontId="4" fillId="0" borderId="0" xfId="0" applyFont="1" applyBorder="1" applyAlignment="1">
      <alignment wrapText="1"/>
    </xf>
    <xf numFmtId="164" fontId="4" fillId="0" borderId="0" xfId="1" applyNumberFormat="1" applyFont="1" applyBorder="1"/>
    <xf numFmtId="0" fontId="4" fillId="0" borderId="0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65" fontId="1" fillId="0" borderId="1" xfId="1" applyNumberFormat="1" applyFont="1" applyBorder="1"/>
    <xf numFmtId="0" fontId="4" fillId="0" borderId="0" xfId="1" applyNumberFormat="1" applyFont="1" applyBorder="1"/>
    <xf numFmtId="164" fontId="1" fillId="0" borderId="2" xfId="1" applyNumberFormat="1" applyFont="1" applyBorder="1"/>
    <xf numFmtId="164" fontId="1" fillId="0" borderId="2" xfId="0" applyNumberFormat="1" applyFont="1" applyBorder="1"/>
    <xf numFmtId="0" fontId="1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tabSelected="1" workbookViewId="0">
      <selection activeCell="L41" sqref="L41"/>
    </sheetView>
  </sheetViews>
  <sheetFormatPr defaultColWidth="9.140625" defaultRowHeight="12.95" customHeight="1" x14ac:dyDescent="0.2"/>
  <cols>
    <col min="1" max="1" width="2.5703125" style="5" customWidth="1"/>
    <col min="2" max="2" width="27" style="3" customWidth="1"/>
    <col min="3" max="3" width="2.140625" style="3" customWidth="1"/>
    <col min="4" max="4" width="7.140625" style="6" bestFit="1" customWidth="1"/>
    <col min="5" max="5" width="2.140625" style="2" customWidth="1"/>
    <col min="6" max="6" width="12.5703125" style="6" customWidth="1"/>
    <col min="7" max="7" width="2.140625" style="1" customWidth="1"/>
    <col min="8" max="8" width="12.5703125" style="6" customWidth="1"/>
    <col min="9" max="9" width="1.7109375" style="2" customWidth="1"/>
    <col min="10" max="10" width="12.5703125" style="11" customWidth="1"/>
    <col min="11" max="11" width="1.7109375" style="2" customWidth="1"/>
    <col min="12" max="12" width="12.5703125" style="11" customWidth="1"/>
    <col min="13" max="16384" width="9.140625" style="6"/>
  </cols>
  <sheetData>
    <row r="1" spans="1:16" ht="12.95" customHeight="1" x14ac:dyDescent="0.2">
      <c r="F1" s="19" t="s">
        <v>0</v>
      </c>
      <c r="L1" s="11" t="s">
        <v>1</v>
      </c>
    </row>
    <row r="2" spans="1:16" ht="12.95" customHeight="1" x14ac:dyDescent="0.2">
      <c r="F2" s="4"/>
    </row>
    <row r="3" spans="1:16" ht="12.95" customHeight="1" x14ac:dyDescent="0.2">
      <c r="F3" s="19" t="s">
        <v>55</v>
      </c>
    </row>
    <row r="5" spans="1:16" customFormat="1" ht="12.95" customHeight="1" x14ac:dyDescent="0.2">
      <c r="A5" s="4" t="s">
        <v>2</v>
      </c>
      <c r="C5" s="9" t="s">
        <v>56</v>
      </c>
      <c r="D5" s="9"/>
      <c r="H5" s="35"/>
      <c r="I5" s="36"/>
      <c r="J5" s="37"/>
      <c r="K5" s="36"/>
      <c r="L5" s="37"/>
      <c r="M5" s="36"/>
      <c r="N5" s="37"/>
      <c r="O5" s="36"/>
    </row>
    <row r="6" spans="1:16" customFormat="1" ht="12.95" customHeight="1" x14ac:dyDescent="0.2">
      <c r="A6" s="4" t="s">
        <v>3</v>
      </c>
      <c r="C6" s="38"/>
      <c r="D6" s="38"/>
      <c r="E6" s="38"/>
      <c r="F6" s="38"/>
      <c r="G6" s="38"/>
      <c r="H6" s="39"/>
      <c r="I6" s="40"/>
      <c r="J6" s="41"/>
      <c r="K6" s="40"/>
      <c r="L6" s="41"/>
      <c r="M6" s="6"/>
      <c r="N6" s="6"/>
      <c r="O6" s="6"/>
    </row>
    <row r="7" spans="1:16" customFormat="1" ht="12.95" customHeight="1" x14ac:dyDescent="0.2">
      <c r="A7" s="4" t="s">
        <v>4</v>
      </c>
      <c r="C7" s="42"/>
      <c r="D7" s="42"/>
      <c r="E7" s="42"/>
      <c r="F7" s="42"/>
      <c r="G7" s="42"/>
      <c r="H7" s="43"/>
      <c r="I7" s="44"/>
      <c r="J7" s="45"/>
      <c r="K7" s="44"/>
      <c r="L7" s="45"/>
      <c r="M7" s="6"/>
      <c r="N7" s="6"/>
      <c r="O7" s="6"/>
    </row>
    <row r="8" spans="1:16" customFormat="1" ht="12.95" customHeight="1" x14ac:dyDescent="0.2">
      <c r="J8" s="35"/>
      <c r="K8" s="36"/>
      <c r="L8" s="37"/>
      <c r="M8" s="36"/>
      <c r="N8" s="37"/>
      <c r="O8" s="36"/>
    </row>
    <row r="9" spans="1:16" customFormat="1" ht="12.95" customHeight="1" x14ac:dyDescent="0.2">
      <c r="A9" s="4" t="s">
        <v>5</v>
      </c>
      <c r="D9" s="6" t="s">
        <v>6</v>
      </c>
      <c r="J9" s="35"/>
      <c r="K9" s="36"/>
      <c r="L9" s="37"/>
      <c r="M9" s="36"/>
      <c r="N9" s="37"/>
      <c r="O9" s="36"/>
    </row>
    <row r="10" spans="1:16" ht="12.95" customHeight="1" x14ac:dyDescent="0.2">
      <c r="C10" s="4"/>
      <c r="D10" s="25" t="s">
        <v>7</v>
      </c>
      <c r="E10" s="25"/>
      <c r="F10" s="25" t="s">
        <v>8</v>
      </c>
      <c r="G10" s="25"/>
      <c r="H10" s="25" t="s">
        <v>9</v>
      </c>
      <c r="I10" s="25"/>
      <c r="J10" s="26" t="s">
        <v>10</v>
      </c>
      <c r="K10" s="25"/>
      <c r="L10" s="26" t="s">
        <v>11</v>
      </c>
    </row>
    <row r="11" spans="1:16" ht="12.95" customHeight="1" x14ac:dyDescent="0.2">
      <c r="A11" s="14" t="s">
        <v>12</v>
      </c>
      <c r="B11" s="4" t="s">
        <v>13</v>
      </c>
      <c r="C11" s="6"/>
      <c r="D11" s="25" t="s">
        <v>14</v>
      </c>
      <c r="E11" s="25"/>
      <c r="F11" s="25" t="s">
        <v>15</v>
      </c>
      <c r="G11" s="25"/>
      <c r="H11" s="25" t="s">
        <v>15</v>
      </c>
      <c r="I11" s="25"/>
      <c r="J11" s="25" t="s">
        <v>15</v>
      </c>
      <c r="K11" s="25"/>
      <c r="L11" s="26" t="s">
        <v>16</v>
      </c>
      <c r="M11" s="12"/>
      <c r="N11" s="12"/>
    </row>
    <row r="12" spans="1:16" ht="12.95" customHeight="1" x14ac:dyDescent="0.2">
      <c r="A12" s="14"/>
      <c r="B12" s="4" t="s">
        <v>17</v>
      </c>
      <c r="C12" s="6"/>
      <c r="E12" s="6"/>
      <c r="F12" s="12"/>
      <c r="G12" s="12"/>
      <c r="I12" s="6"/>
      <c r="J12" s="48"/>
      <c r="K12" s="6"/>
      <c r="L12" s="48"/>
      <c r="P12" s="23"/>
    </row>
    <row r="13" spans="1:16" ht="12.95" customHeight="1" x14ac:dyDescent="0.2">
      <c r="B13" s="21"/>
      <c r="C13" s="10"/>
      <c r="D13" s="9"/>
      <c r="E13" s="12"/>
      <c r="F13" s="24"/>
      <c r="G13" s="12"/>
      <c r="H13" s="24"/>
      <c r="I13" s="12"/>
      <c r="J13" s="24"/>
      <c r="K13" s="27"/>
      <c r="L13" s="24"/>
      <c r="N13" s="10"/>
      <c r="P13" s="12"/>
    </row>
    <row r="14" spans="1:16" ht="12.95" customHeight="1" x14ac:dyDescent="0.2">
      <c r="B14" s="21"/>
      <c r="C14" s="10"/>
      <c r="D14" s="9"/>
      <c r="E14" s="12"/>
      <c r="F14" s="24"/>
      <c r="G14" s="12"/>
      <c r="H14" s="24"/>
      <c r="I14" s="12"/>
      <c r="J14" s="24"/>
      <c r="K14" s="27"/>
      <c r="L14" s="24"/>
      <c r="O14" s="12"/>
      <c r="P14" s="12"/>
    </row>
    <row r="15" spans="1:16" ht="12.95" customHeight="1" x14ac:dyDescent="0.2">
      <c r="A15" s="14"/>
      <c r="B15" s="4" t="s">
        <v>18</v>
      </c>
      <c r="C15" s="6"/>
      <c r="E15" s="6"/>
      <c r="G15" s="12"/>
      <c r="I15" s="6"/>
      <c r="J15" s="48"/>
      <c r="K15" s="6"/>
      <c r="L15" s="48"/>
    </row>
    <row r="16" spans="1:16" ht="12.95" customHeight="1" x14ac:dyDescent="0.2">
      <c r="B16" s="21"/>
      <c r="C16" s="10"/>
      <c r="D16" s="9"/>
      <c r="E16" s="12"/>
      <c r="F16" s="24"/>
      <c r="G16" s="12"/>
      <c r="H16" s="59"/>
      <c r="I16" s="12"/>
      <c r="J16" s="59"/>
      <c r="K16" s="27"/>
      <c r="L16" s="24"/>
    </row>
    <row r="17" spans="1:12" ht="12.95" customHeight="1" x14ac:dyDescent="0.2">
      <c r="B17" s="21"/>
      <c r="C17" s="10"/>
      <c r="D17" s="9"/>
      <c r="E17" s="12"/>
      <c r="F17" s="24"/>
      <c r="G17" s="12"/>
      <c r="H17" s="59"/>
      <c r="I17" s="12"/>
      <c r="J17" s="59"/>
      <c r="K17" s="27"/>
      <c r="L17" s="24"/>
    </row>
    <row r="18" spans="1:12" ht="12.95" customHeight="1" x14ac:dyDescent="0.2">
      <c r="A18" s="14"/>
      <c r="B18" s="4" t="s">
        <v>19</v>
      </c>
      <c r="C18" s="6"/>
      <c r="E18" s="6"/>
      <c r="G18" s="12"/>
      <c r="I18" s="6"/>
      <c r="J18" s="48"/>
      <c r="K18" s="6"/>
      <c r="L18" s="48"/>
    </row>
    <row r="19" spans="1:12" ht="12.95" customHeight="1" x14ac:dyDescent="0.2">
      <c r="B19" s="21"/>
      <c r="C19" s="10"/>
      <c r="D19" s="9"/>
      <c r="E19" s="12"/>
      <c r="F19" s="24"/>
      <c r="G19" s="12"/>
      <c r="H19" s="24"/>
      <c r="I19" s="12"/>
      <c r="J19" s="24"/>
      <c r="K19" s="27"/>
      <c r="L19" s="24"/>
    </row>
    <row r="20" spans="1:12" ht="12.95" customHeight="1" x14ac:dyDescent="0.2">
      <c r="B20" s="21"/>
      <c r="C20" s="10"/>
      <c r="D20" s="9"/>
      <c r="E20" s="12"/>
      <c r="F20" s="24"/>
      <c r="G20" s="12"/>
      <c r="H20" s="24"/>
      <c r="I20" s="12"/>
      <c r="J20" s="24"/>
      <c r="K20" s="27"/>
      <c r="L20" s="24"/>
    </row>
    <row r="21" spans="1:12" ht="12.95" customHeight="1" x14ac:dyDescent="0.2">
      <c r="A21" s="14" t="s">
        <v>20</v>
      </c>
      <c r="B21" s="18" t="s">
        <v>21</v>
      </c>
      <c r="C21" s="4"/>
      <c r="E21" s="6"/>
      <c r="G21" s="12"/>
      <c r="I21" s="6"/>
      <c r="J21" s="48"/>
      <c r="K21" s="6"/>
      <c r="L21" s="48"/>
    </row>
    <row r="22" spans="1:12" ht="12.95" customHeight="1" x14ac:dyDescent="0.2">
      <c r="A22" s="14"/>
      <c r="B22" s="4" t="s">
        <v>17</v>
      </c>
      <c r="C22" s="6"/>
      <c r="E22" s="6"/>
      <c r="G22" s="12"/>
      <c r="I22" s="6"/>
      <c r="J22" s="48"/>
      <c r="K22" s="6"/>
      <c r="L22" s="48"/>
    </row>
    <row r="23" spans="1:12" ht="12.95" customHeight="1" x14ac:dyDescent="0.2">
      <c r="B23" s="21"/>
      <c r="C23" s="10"/>
      <c r="D23" s="9"/>
      <c r="E23" s="12"/>
      <c r="F23" s="24"/>
      <c r="G23" s="12"/>
      <c r="H23" s="24"/>
      <c r="I23" s="12"/>
      <c r="J23" s="24"/>
      <c r="K23" s="27"/>
      <c r="L23" s="24"/>
    </row>
    <row r="24" spans="1:12" ht="12.95" customHeight="1" x14ac:dyDescent="0.2">
      <c r="B24" s="21"/>
      <c r="C24" s="10"/>
      <c r="D24" s="9"/>
      <c r="E24" s="12"/>
      <c r="F24" s="24"/>
      <c r="G24" s="12"/>
      <c r="H24" s="24"/>
      <c r="I24" s="12"/>
      <c r="J24" s="24"/>
      <c r="K24" s="27"/>
      <c r="L24" s="24"/>
    </row>
    <row r="25" spans="1:12" ht="12.95" customHeight="1" x14ac:dyDescent="0.2">
      <c r="A25" s="14"/>
      <c r="B25" s="4" t="s">
        <v>18</v>
      </c>
      <c r="C25" s="6"/>
      <c r="E25" s="6"/>
      <c r="G25" s="12"/>
      <c r="I25" s="6"/>
      <c r="J25" s="48"/>
      <c r="K25" s="6"/>
      <c r="L25" s="48"/>
    </row>
    <row r="26" spans="1:12" ht="12.95" customHeight="1" x14ac:dyDescent="0.2">
      <c r="B26" s="21"/>
      <c r="C26" s="10"/>
      <c r="D26" s="9"/>
      <c r="E26" s="12"/>
      <c r="F26" s="24"/>
      <c r="G26" s="12"/>
      <c r="H26" s="24"/>
      <c r="I26" s="12"/>
      <c r="J26" s="24"/>
      <c r="K26" s="27"/>
      <c r="L26" s="24"/>
    </row>
    <row r="27" spans="1:12" ht="12.95" customHeight="1" x14ac:dyDescent="0.2">
      <c r="B27" s="21"/>
      <c r="C27" s="10"/>
      <c r="D27" s="9"/>
      <c r="E27" s="12"/>
      <c r="F27" s="24"/>
      <c r="G27" s="12"/>
      <c r="H27" s="24"/>
      <c r="I27" s="12"/>
      <c r="J27" s="24"/>
      <c r="K27" s="27"/>
      <c r="L27" s="24"/>
    </row>
    <row r="28" spans="1:12" ht="12.95" customHeight="1" x14ac:dyDescent="0.2">
      <c r="B28" s="21"/>
      <c r="C28" s="10"/>
      <c r="D28" s="9"/>
      <c r="E28" s="12"/>
      <c r="F28" s="24"/>
      <c r="G28" s="12"/>
      <c r="H28" s="24"/>
      <c r="I28" s="12"/>
      <c r="J28" s="24"/>
      <c r="K28" s="27"/>
      <c r="L28" s="24"/>
    </row>
    <row r="29" spans="1:12" ht="12.95" customHeight="1" x14ac:dyDescent="0.2">
      <c r="B29" s="21"/>
      <c r="C29" s="10"/>
      <c r="D29" s="9"/>
      <c r="E29" s="12"/>
      <c r="F29" s="24"/>
      <c r="G29" s="12"/>
      <c r="H29" s="24"/>
      <c r="I29" s="12"/>
      <c r="J29" s="24"/>
      <c r="K29" s="27"/>
      <c r="L29" s="24"/>
    </row>
    <row r="30" spans="1:12" ht="12.95" customHeight="1" x14ac:dyDescent="0.2">
      <c r="A30" s="14"/>
      <c r="B30" s="4" t="s">
        <v>22</v>
      </c>
      <c r="C30" s="10"/>
      <c r="D30" s="10"/>
      <c r="E30" s="16"/>
      <c r="F30" s="49"/>
      <c r="G30" s="16"/>
      <c r="H30" s="10"/>
      <c r="I30" s="16"/>
      <c r="J30" s="49"/>
      <c r="K30" s="47"/>
      <c r="L30" s="50"/>
    </row>
    <row r="31" spans="1:12" ht="12.95" customHeight="1" x14ac:dyDescent="0.2">
      <c r="B31" s="21"/>
      <c r="C31" s="10"/>
      <c r="D31" s="9"/>
      <c r="E31" s="12"/>
      <c r="F31" s="24"/>
      <c r="G31" s="12"/>
      <c r="H31" s="24"/>
      <c r="I31" s="12"/>
      <c r="J31" s="59"/>
      <c r="K31" s="27"/>
      <c r="L31" s="24"/>
    </row>
    <row r="32" spans="1:12" ht="12.95" customHeight="1" x14ac:dyDescent="0.2">
      <c r="B32" s="21"/>
      <c r="C32" s="10"/>
      <c r="D32" s="9"/>
      <c r="E32" s="12"/>
      <c r="F32" s="24"/>
      <c r="G32" s="12"/>
      <c r="H32" s="24"/>
      <c r="I32" s="12"/>
      <c r="J32" s="59"/>
      <c r="K32" s="27"/>
      <c r="L32" s="24"/>
    </row>
    <row r="33" spans="1:12" ht="12.95" customHeight="1" x14ac:dyDescent="0.2">
      <c r="B33" s="21"/>
      <c r="C33" s="10"/>
      <c r="D33" s="9"/>
      <c r="E33" s="12"/>
      <c r="F33" s="24"/>
      <c r="G33" s="12"/>
      <c r="H33" s="24"/>
      <c r="I33" s="12"/>
      <c r="J33" s="59"/>
      <c r="K33" s="27"/>
      <c r="L33" s="24"/>
    </row>
    <row r="34" spans="1:12" ht="12.95" customHeight="1" x14ac:dyDescent="0.2">
      <c r="A34" s="14" t="s">
        <v>23</v>
      </c>
      <c r="B34" s="4" t="s">
        <v>57</v>
      </c>
      <c r="C34" s="6"/>
      <c r="E34" s="6"/>
      <c r="F34" s="25"/>
      <c r="G34" s="25"/>
      <c r="H34" s="25"/>
      <c r="I34" s="25"/>
      <c r="J34" s="25"/>
      <c r="K34" s="25"/>
      <c r="L34" s="51"/>
    </row>
    <row r="35" spans="1:12" ht="12.95" customHeight="1" x14ac:dyDescent="0.2">
      <c r="B35" s="21"/>
      <c r="C35" s="9"/>
      <c r="D35" s="9"/>
      <c r="E35" s="9"/>
      <c r="F35" s="24"/>
      <c r="G35" s="13"/>
      <c r="H35" s="24"/>
      <c r="I35" s="6"/>
      <c r="J35" s="24"/>
      <c r="K35" s="27"/>
      <c r="L35" s="24"/>
    </row>
    <row r="36" spans="1:12" ht="12.95" customHeight="1" x14ac:dyDescent="0.2">
      <c r="B36" s="22"/>
      <c r="C36" s="9"/>
      <c r="D36" s="9"/>
      <c r="E36" s="9"/>
      <c r="F36" s="24"/>
      <c r="G36" s="13"/>
      <c r="H36" s="24"/>
      <c r="I36" s="6"/>
      <c r="J36" s="24"/>
      <c r="K36" s="27"/>
      <c r="L36" s="24"/>
    </row>
    <row r="37" spans="1:12" s="4" customFormat="1" ht="12.95" customHeight="1" x14ac:dyDescent="0.2">
      <c r="A37" s="14" t="s">
        <v>24</v>
      </c>
      <c r="B37" s="55" t="s">
        <v>25</v>
      </c>
      <c r="C37" s="17"/>
      <c r="D37" s="17"/>
      <c r="E37" s="17"/>
      <c r="F37" s="56"/>
      <c r="G37" s="57"/>
      <c r="H37" s="60"/>
      <c r="J37" s="60"/>
      <c r="K37" s="58"/>
      <c r="L37" s="60"/>
    </row>
    <row r="38" spans="1:12" ht="12.95" customHeight="1" x14ac:dyDescent="0.2">
      <c r="A38" s="14"/>
      <c r="B38" s="17" t="s">
        <v>26</v>
      </c>
      <c r="C38" s="6"/>
      <c r="E38" s="6"/>
      <c r="G38" s="12"/>
      <c r="I38" s="6"/>
      <c r="J38" s="48"/>
      <c r="K38" s="6"/>
      <c r="L38" s="48"/>
    </row>
    <row r="39" spans="1:12" ht="12.95" customHeight="1" x14ac:dyDescent="0.2">
      <c r="B39" s="29"/>
      <c r="C39" s="7"/>
      <c r="D39" s="9"/>
      <c r="E39" s="6"/>
      <c r="F39" s="24"/>
      <c r="G39" s="12"/>
      <c r="H39" s="24"/>
      <c r="I39" s="12"/>
      <c r="J39" s="24"/>
      <c r="K39" s="12"/>
      <c r="L39" s="24"/>
    </row>
    <row r="40" spans="1:12" ht="12.95" customHeight="1" x14ac:dyDescent="0.2">
      <c r="B40" s="29"/>
      <c r="C40" s="7"/>
      <c r="D40" s="9"/>
      <c r="E40" s="6"/>
      <c r="F40" s="24"/>
      <c r="G40" s="12"/>
      <c r="H40" s="24"/>
      <c r="I40" s="12"/>
      <c r="J40" s="24"/>
      <c r="K40" s="12"/>
      <c r="L40" s="24"/>
    </row>
    <row r="41" spans="1:12" ht="12.95" customHeight="1" x14ac:dyDescent="0.2">
      <c r="B41" s="22" t="s">
        <v>27</v>
      </c>
      <c r="C41" s="6"/>
      <c r="D41" s="9"/>
      <c r="E41" s="6"/>
      <c r="F41" s="24"/>
      <c r="G41" s="12"/>
      <c r="H41" s="24"/>
      <c r="I41" s="12"/>
      <c r="J41" s="24"/>
      <c r="K41" s="12"/>
      <c r="L41" s="24"/>
    </row>
    <row r="42" spans="1:12" ht="12.95" customHeight="1" x14ac:dyDescent="0.2">
      <c r="B42" s="4" t="s">
        <v>28</v>
      </c>
      <c r="C42" s="6"/>
      <c r="E42" s="6"/>
      <c r="F42" s="12"/>
      <c r="G42" s="12"/>
      <c r="H42" s="12"/>
      <c r="I42" s="6"/>
      <c r="J42" s="48"/>
      <c r="K42" s="6"/>
      <c r="L42" s="48"/>
    </row>
    <row r="43" spans="1:12" ht="12.95" customHeight="1" x14ac:dyDescent="0.2">
      <c r="B43" s="29"/>
      <c r="C43" s="7"/>
      <c r="D43" s="9"/>
      <c r="E43" s="12"/>
      <c r="F43" s="24"/>
      <c r="G43" s="12"/>
      <c r="H43" s="24"/>
      <c r="I43" s="12"/>
      <c r="J43" s="24"/>
      <c r="K43" s="27"/>
      <c r="L43" s="24"/>
    </row>
    <row r="44" spans="1:12" ht="12.95" customHeight="1" x14ac:dyDescent="0.2">
      <c r="B44" s="29"/>
      <c r="C44" s="7"/>
      <c r="D44" s="9"/>
      <c r="E44" s="12"/>
      <c r="F44" s="24"/>
      <c r="G44" s="12"/>
      <c r="H44" s="24"/>
      <c r="I44" s="12"/>
      <c r="J44" s="24"/>
      <c r="K44" s="27"/>
      <c r="L44" s="24"/>
    </row>
    <row r="45" spans="1:12" ht="12.95" customHeight="1" x14ac:dyDescent="0.2">
      <c r="B45" s="22"/>
      <c r="C45" s="6"/>
      <c r="D45" s="8"/>
      <c r="E45" s="12"/>
      <c r="F45" s="61"/>
      <c r="G45" s="12"/>
      <c r="H45" s="61"/>
      <c r="I45" s="12"/>
      <c r="J45" s="61"/>
      <c r="K45" s="27"/>
      <c r="L45" s="61"/>
    </row>
    <row r="46" spans="1:12" ht="12.95" customHeight="1" x14ac:dyDescent="0.2">
      <c r="B46" s="4" t="s">
        <v>29</v>
      </c>
      <c r="C46" s="6"/>
      <c r="D46" s="10"/>
      <c r="E46" s="16"/>
      <c r="F46" s="49"/>
      <c r="G46" s="16"/>
      <c r="H46" s="10"/>
      <c r="I46" s="16"/>
      <c r="J46" s="10"/>
      <c r="K46" s="47"/>
      <c r="L46" s="50"/>
    </row>
    <row r="47" spans="1:12" ht="12.95" customHeight="1" x14ac:dyDescent="0.2">
      <c r="B47" s="30"/>
      <c r="C47" s="6"/>
      <c r="D47" s="9"/>
      <c r="E47" s="12"/>
      <c r="F47" s="24"/>
      <c r="G47" s="12"/>
      <c r="H47" s="24"/>
      <c r="I47" s="12"/>
      <c r="J47" s="24"/>
      <c r="K47" s="27"/>
      <c r="L47" s="24"/>
    </row>
    <row r="48" spans="1:12" ht="12.95" customHeight="1" x14ac:dyDescent="0.2">
      <c r="B48" s="30"/>
      <c r="C48" s="6"/>
      <c r="D48" s="9"/>
      <c r="E48" s="12"/>
      <c r="F48" s="24"/>
      <c r="G48" s="12"/>
      <c r="H48" s="24"/>
      <c r="I48" s="12"/>
      <c r="J48" s="24"/>
      <c r="K48" s="27"/>
      <c r="L48" s="24"/>
    </row>
    <row r="49" spans="1:12" ht="12.95" customHeight="1" x14ac:dyDescent="0.2">
      <c r="B49" s="22"/>
      <c r="C49" s="6"/>
      <c r="D49" s="9"/>
      <c r="E49" s="12"/>
      <c r="F49" s="24"/>
      <c r="G49" s="12"/>
      <c r="H49" s="24"/>
      <c r="I49" s="12"/>
      <c r="J49" s="24"/>
      <c r="K49" s="27"/>
      <c r="L49" s="24"/>
    </row>
    <row r="50" spans="1:12" s="4" customFormat="1" ht="12.95" customHeight="1" x14ac:dyDescent="0.2">
      <c r="A50" s="14" t="s">
        <v>30</v>
      </c>
      <c r="B50" s="55" t="s">
        <v>31</v>
      </c>
      <c r="D50" s="17"/>
      <c r="E50" s="19"/>
      <c r="F50" s="60"/>
      <c r="G50" s="19"/>
      <c r="H50" s="60"/>
      <c r="I50" s="19"/>
      <c r="J50" s="60"/>
      <c r="K50" s="58"/>
      <c r="L50" s="60"/>
    </row>
    <row r="51" spans="1:12" ht="12.95" customHeight="1" x14ac:dyDescent="0.2">
      <c r="A51" s="14"/>
      <c r="B51" s="4" t="s">
        <v>32</v>
      </c>
      <c r="C51" s="6"/>
      <c r="E51" s="6"/>
      <c r="G51" s="12"/>
      <c r="I51" s="6"/>
      <c r="J51" s="48"/>
      <c r="K51" s="6"/>
      <c r="L51" s="48"/>
    </row>
    <row r="52" spans="1:12" ht="12.95" customHeight="1" x14ac:dyDescent="0.2">
      <c r="B52" s="21"/>
      <c r="C52" s="10"/>
      <c r="D52" s="9"/>
      <c r="E52" s="10"/>
      <c r="F52" s="24"/>
      <c r="G52" s="16"/>
      <c r="H52" s="24"/>
      <c r="I52" s="16"/>
      <c r="J52" s="24"/>
      <c r="K52" s="12"/>
      <c r="L52" s="24"/>
    </row>
    <row r="53" spans="1:12" ht="12.95" customHeight="1" x14ac:dyDescent="0.2">
      <c r="B53" s="21"/>
      <c r="C53" s="10"/>
      <c r="D53" s="9"/>
      <c r="E53" s="10"/>
      <c r="F53" s="24"/>
      <c r="G53" s="16"/>
      <c r="H53" s="24"/>
      <c r="I53" s="16"/>
      <c r="J53" s="24"/>
      <c r="K53" s="12"/>
      <c r="L53" s="24"/>
    </row>
    <row r="54" spans="1:12" ht="12.95" customHeight="1" x14ac:dyDescent="0.2">
      <c r="B54" s="4" t="s">
        <v>33</v>
      </c>
      <c r="C54" s="6"/>
      <c r="E54" s="6"/>
      <c r="G54" s="12"/>
      <c r="I54" s="6"/>
      <c r="J54" s="48"/>
      <c r="K54" s="6"/>
      <c r="L54" s="48"/>
    </row>
    <row r="55" spans="1:12" ht="12.95" customHeight="1" x14ac:dyDescent="0.2">
      <c r="B55" s="21"/>
      <c r="C55" s="10"/>
      <c r="D55" s="9"/>
      <c r="E55" s="10"/>
      <c r="F55" s="24"/>
      <c r="G55" s="16"/>
      <c r="H55" s="24"/>
      <c r="I55" s="16"/>
      <c r="J55" s="24"/>
      <c r="K55" s="12"/>
      <c r="L55" s="24"/>
    </row>
    <row r="56" spans="1:12" ht="12.95" customHeight="1" x14ac:dyDescent="0.2">
      <c r="B56" s="21"/>
      <c r="C56" s="10"/>
      <c r="D56" s="9"/>
      <c r="E56" s="10"/>
      <c r="F56" s="24"/>
      <c r="G56" s="16"/>
      <c r="H56" s="24"/>
      <c r="I56" s="16"/>
      <c r="J56" s="24"/>
      <c r="K56" s="12"/>
      <c r="L56" s="24"/>
    </row>
    <row r="57" spans="1:12" ht="12.95" customHeight="1" x14ac:dyDescent="0.2">
      <c r="B57" s="21"/>
      <c r="C57" s="10"/>
      <c r="D57" s="9"/>
      <c r="E57" s="10"/>
      <c r="F57" s="24"/>
      <c r="G57" s="16"/>
      <c r="H57" s="24"/>
      <c r="I57" s="16"/>
      <c r="J57" s="24"/>
      <c r="K57" s="12"/>
      <c r="L57" s="24"/>
    </row>
    <row r="58" spans="1:12" ht="12.95" customHeight="1" x14ac:dyDescent="0.2">
      <c r="B58" s="4" t="s">
        <v>34</v>
      </c>
      <c r="C58" s="10"/>
      <c r="E58" s="10"/>
      <c r="G58" s="16"/>
      <c r="I58" s="10"/>
      <c r="J58" s="48"/>
      <c r="K58" s="6"/>
      <c r="L58" s="48"/>
    </row>
    <row r="59" spans="1:12" ht="12.95" customHeight="1" x14ac:dyDescent="0.2">
      <c r="B59" s="21"/>
      <c r="C59" s="10"/>
      <c r="D59" s="9"/>
      <c r="E59" s="10"/>
      <c r="F59" s="24"/>
      <c r="G59" s="16"/>
      <c r="H59" s="24"/>
      <c r="I59" s="16"/>
      <c r="J59" s="24"/>
      <c r="K59" s="12"/>
      <c r="L59" s="24"/>
    </row>
    <row r="60" spans="1:12" ht="12.95" customHeight="1" x14ac:dyDescent="0.2">
      <c r="B60" s="21"/>
      <c r="C60" s="10"/>
      <c r="D60" s="8"/>
      <c r="E60" s="10"/>
      <c r="F60" s="24"/>
      <c r="G60" s="16"/>
      <c r="H60" s="24"/>
      <c r="I60" s="16"/>
      <c r="J60" s="24"/>
      <c r="K60" s="12"/>
      <c r="L60" s="24"/>
    </row>
    <row r="61" spans="1:12" ht="12.95" customHeight="1" x14ac:dyDescent="0.2">
      <c r="B61" s="8"/>
      <c r="C61" s="10"/>
      <c r="D61" s="8"/>
      <c r="E61" s="6"/>
      <c r="F61" s="62"/>
      <c r="G61" s="12"/>
      <c r="H61" s="62"/>
      <c r="I61" s="12"/>
      <c r="J61" s="62"/>
      <c r="K61" s="16"/>
      <c r="L61" s="62"/>
    </row>
    <row r="62" spans="1:12" ht="12.95" customHeight="1" x14ac:dyDescent="0.2">
      <c r="B62" s="6"/>
      <c r="C62" s="6"/>
      <c r="E62" s="28" t="s">
        <v>35</v>
      </c>
      <c r="F62" s="33">
        <f>SUM(F13:F61)</f>
        <v>0</v>
      </c>
      <c r="G62" s="19"/>
      <c r="H62" s="33">
        <f>SUM(H13:H61)</f>
        <v>0</v>
      </c>
      <c r="I62" s="12"/>
      <c r="J62" s="33">
        <f>SUM(J13:J61)</f>
        <v>0</v>
      </c>
      <c r="K62" s="12"/>
      <c r="L62" s="33">
        <f>SUM(L13:L61)</f>
        <v>0</v>
      </c>
    </row>
    <row r="63" spans="1:12" ht="12.95" customHeight="1" x14ac:dyDescent="0.2">
      <c r="B63" s="6"/>
      <c r="C63" s="6"/>
      <c r="E63" s="28" t="s">
        <v>36</v>
      </c>
      <c r="G63" s="12"/>
      <c r="H63" s="33">
        <f>H62</f>
        <v>0</v>
      </c>
      <c r="I63" s="6"/>
      <c r="K63" s="12"/>
      <c r="L63" s="6"/>
    </row>
  </sheetData>
  <pageMargins left="0.75" right="0.25" top="1" bottom="0.75" header="0.5" footer="0.5"/>
  <pageSetup orientation="portrait" r:id="rId1"/>
  <headerFooter alignWithMargins="0">
    <oddFooter>&amp;C&amp;P&amp;R&amp;F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9"/>
  <sheetViews>
    <sheetView topLeftCell="A19" zoomScaleNormal="100" zoomScaleSheetLayoutView="100" workbookViewId="0">
      <selection activeCell="C3" sqref="C3"/>
    </sheetView>
  </sheetViews>
  <sheetFormatPr defaultColWidth="8.7109375" defaultRowHeight="12.95" customHeight="1" x14ac:dyDescent="0.2"/>
  <cols>
    <col min="1" max="1" width="3.7109375" style="32" customWidth="1"/>
    <col min="2" max="2" width="25.85546875" style="6" customWidth="1"/>
    <col min="3" max="3" width="46.140625" style="6" customWidth="1"/>
    <col min="4" max="4" width="2.7109375" style="6" customWidth="1"/>
    <col min="5" max="5" width="12.5703125" style="11" customWidth="1"/>
    <col min="6" max="16384" width="8.7109375" style="6"/>
  </cols>
  <sheetData>
    <row r="1" spans="1:9" ht="12.95" customHeight="1" x14ac:dyDescent="0.2">
      <c r="A1" s="5"/>
      <c r="C1" s="19" t="s">
        <v>0</v>
      </c>
      <c r="D1" s="11"/>
      <c r="E1" s="6" t="s">
        <v>37</v>
      </c>
      <c r="F1" s="11"/>
    </row>
    <row r="2" spans="1:9" ht="12.95" customHeight="1" x14ac:dyDescent="0.2">
      <c r="A2" s="5"/>
      <c r="C2" s="4"/>
      <c r="D2" s="11"/>
      <c r="E2" s="6"/>
      <c r="F2" s="11"/>
    </row>
    <row r="3" spans="1:9" ht="12.95" customHeight="1" x14ac:dyDescent="0.2">
      <c r="A3" s="5"/>
      <c r="C3" s="19" t="s">
        <v>55</v>
      </c>
      <c r="D3" s="11"/>
      <c r="E3" s="6"/>
      <c r="F3" s="11"/>
    </row>
    <row r="4" spans="1:9" ht="12.95" customHeight="1" x14ac:dyDescent="0.2">
      <c r="A4" s="5"/>
      <c r="D4" s="11"/>
      <c r="E4" s="6"/>
      <c r="F4" s="11"/>
    </row>
    <row r="5" spans="1:9" ht="12.95" customHeight="1" x14ac:dyDescent="0.2">
      <c r="A5" s="4" t="s">
        <v>38</v>
      </c>
      <c r="C5" s="9" t="str">
        <f>'page 1'!C5</f>
        <v>FY2023</v>
      </c>
      <c r="D5" s="12"/>
      <c r="E5" s="52"/>
      <c r="F5" s="48"/>
      <c r="G5" s="52"/>
      <c r="H5" s="48"/>
      <c r="I5" s="52"/>
    </row>
    <row r="6" spans="1:9" ht="12.95" customHeight="1" x14ac:dyDescent="0.2">
      <c r="A6" s="4" t="s">
        <v>3</v>
      </c>
      <c r="C6" s="63">
        <f>'page 1'!C6</f>
        <v>0</v>
      </c>
      <c r="D6" s="13"/>
      <c r="E6" s="53"/>
      <c r="F6" s="11"/>
    </row>
    <row r="7" spans="1:9" ht="12.95" customHeight="1" x14ac:dyDescent="0.2">
      <c r="A7" s="4" t="s">
        <v>4</v>
      </c>
      <c r="C7" s="63">
        <f>'page 1'!C7</f>
        <v>0</v>
      </c>
      <c r="D7" s="15"/>
      <c r="E7" s="54"/>
      <c r="F7" s="11"/>
    </row>
    <row r="8" spans="1:9" ht="12.95" customHeight="1" x14ac:dyDescent="0.2">
      <c r="A8" s="6"/>
      <c r="D8" s="12"/>
      <c r="E8" s="52"/>
      <c r="F8" s="48"/>
      <c r="G8" s="52"/>
      <c r="H8" s="48"/>
      <c r="I8" s="52"/>
    </row>
    <row r="9" spans="1:9" ht="12.95" customHeight="1" x14ac:dyDescent="0.2">
      <c r="A9" s="4" t="s">
        <v>39</v>
      </c>
      <c r="C9" s="6" t="s">
        <v>6</v>
      </c>
      <c r="D9" s="12"/>
      <c r="E9" s="52"/>
      <c r="F9" s="48"/>
      <c r="G9" s="52"/>
      <c r="H9" s="48"/>
      <c r="I9" s="52"/>
    </row>
    <row r="10" spans="1:9" ht="12.95" customHeight="1" x14ac:dyDescent="0.2">
      <c r="A10" s="46" t="s">
        <v>40</v>
      </c>
      <c r="B10" s="4"/>
      <c r="E10" s="31" t="s">
        <v>41</v>
      </c>
    </row>
    <row r="11" spans="1:9" ht="12.95" customHeight="1" x14ac:dyDescent="0.2">
      <c r="B11" s="4" t="s">
        <v>42</v>
      </c>
      <c r="C11" s="19"/>
      <c r="E11" s="31" t="s">
        <v>43</v>
      </c>
    </row>
    <row r="12" spans="1:9" ht="12.95" customHeight="1" x14ac:dyDescent="0.2">
      <c r="B12" s="9"/>
      <c r="C12" s="9"/>
      <c r="D12" s="12"/>
      <c r="E12" s="24"/>
    </row>
    <row r="13" spans="1:9" ht="12.95" customHeight="1" x14ac:dyDescent="0.2">
      <c r="B13" s="9"/>
      <c r="C13" s="9"/>
      <c r="D13" s="12"/>
      <c r="E13" s="24"/>
    </row>
    <row r="14" spans="1:9" ht="12.95" customHeight="1" x14ac:dyDescent="0.2">
      <c r="B14" s="9"/>
      <c r="C14" s="9"/>
      <c r="D14" s="12"/>
      <c r="E14" s="24"/>
    </row>
    <row r="15" spans="1:9" ht="12.95" customHeight="1" x14ac:dyDescent="0.2">
      <c r="B15" s="4" t="s">
        <v>44</v>
      </c>
      <c r="E15" s="48"/>
    </row>
    <row r="16" spans="1:9" ht="12.95" customHeight="1" x14ac:dyDescent="0.2">
      <c r="B16" s="9"/>
      <c r="C16" s="9"/>
      <c r="D16" s="12"/>
      <c r="E16" s="24"/>
    </row>
    <row r="17" spans="1:5" ht="12.95" customHeight="1" x14ac:dyDescent="0.2">
      <c r="B17" s="9"/>
      <c r="C17" s="9"/>
      <c r="D17" s="12"/>
      <c r="E17" s="24"/>
    </row>
    <row r="18" spans="1:5" ht="12.95" customHeight="1" x14ac:dyDescent="0.2">
      <c r="B18" s="9"/>
      <c r="C18" s="9"/>
      <c r="D18" s="12"/>
      <c r="E18" s="24"/>
    </row>
    <row r="19" spans="1:5" ht="12.95" customHeight="1" x14ac:dyDescent="0.2">
      <c r="A19" s="46" t="s">
        <v>45</v>
      </c>
      <c r="B19" s="4"/>
      <c r="E19" s="48"/>
    </row>
    <row r="20" spans="1:5" ht="12.95" customHeight="1" x14ac:dyDescent="0.2">
      <c r="B20" s="9"/>
      <c r="C20" s="9"/>
      <c r="D20" s="12"/>
      <c r="E20" s="24"/>
    </row>
    <row r="21" spans="1:5" ht="12.95" customHeight="1" x14ac:dyDescent="0.2">
      <c r="B21" s="9"/>
      <c r="C21" s="9"/>
      <c r="D21" s="12"/>
      <c r="E21" s="24"/>
    </row>
    <row r="22" spans="1:5" ht="12.95" customHeight="1" x14ac:dyDescent="0.2">
      <c r="B22" s="9"/>
      <c r="C22" s="9"/>
      <c r="D22" s="12"/>
      <c r="E22" s="24"/>
    </row>
    <row r="23" spans="1:5" ht="12.95" customHeight="1" x14ac:dyDescent="0.2">
      <c r="A23" s="46" t="s">
        <v>46</v>
      </c>
      <c r="B23" s="4"/>
      <c r="E23" s="48"/>
    </row>
    <row r="24" spans="1:5" ht="12.95" customHeight="1" x14ac:dyDescent="0.2">
      <c r="B24" s="9"/>
      <c r="C24" s="9"/>
      <c r="D24" s="12"/>
      <c r="E24" s="24"/>
    </row>
    <row r="25" spans="1:5" ht="12.95" customHeight="1" x14ac:dyDescent="0.2">
      <c r="B25" s="9"/>
      <c r="C25" s="9"/>
      <c r="D25" s="12"/>
      <c r="E25" s="24"/>
    </row>
    <row r="26" spans="1:5" ht="12.95" customHeight="1" x14ac:dyDescent="0.2">
      <c r="B26" s="9"/>
      <c r="C26" s="9"/>
      <c r="D26" s="12"/>
      <c r="E26" s="24"/>
    </row>
    <row r="27" spans="1:5" ht="12.95" customHeight="1" x14ac:dyDescent="0.2">
      <c r="A27" s="46" t="s">
        <v>47</v>
      </c>
      <c r="B27" s="4"/>
      <c r="E27" s="48"/>
    </row>
    <row r="28" spans="1:5" ht="12.95" customHeight="1" x14ac:dyDescent="0.2">
      <c r="B28" s="9"/>
      <c r="C28" s="9"/>
      <c r="D28" s="12"/>
      <c r="E28" s="24"/>
    </row>
    <row r="29" spans="1:5" ht="12.95" customHeight="1" x14ac:dyDescent="0.2">
      <c r="B29" s="9"/>
      <c r="C29" s="9"/>
      <c r="D29" s="12"/>
      <c r="E29" s="24"/>
    </row>
    <row r="30" spans="1:5" ht="12.95" customHeight="1" x14ac:dyDescent="0.2">
      <c r="B30" s="9"/>
      <c r="C30" s="9"/>
      <c r="D30" s="12"/>
      <c r="E30" s="24"/>
    </row>
    <row r="31" spans="1:5" ht="12.95" customHeight="1" x14ac:dyDescent="0.2">
      <c r="A31" s="46" t="s">
        <v>48</v>
      </c>
      <c r="B31" s="4"/>
      <c r="E31" s="48"/>
    </row>
    <row r="32" spans="1:5" ht="12.95" customHeight="1" x14ac:dyDescent="0.2">
      <c r="B32" s="9"/>
      <c r="C32" s="9"/>
      <c r="D32" s="12"/>
      <c r="E32" s="24"/>
    </row>
    <row r="33" spans="1:5" ht="12.95" customHeight="1" x14ac:dyDescent="0.2">
      <c r="B33" s="9"/>
      <c r="C33" s="9"/>
      <c r="D33" s="12"/>
      <c r="E33" s="24"/>
    </row>
    <row r="34" spans="1:5" ht="12.95" customHeight="1" x14ac:dyDescent="0.2">
      <c r="B34" s="9"/>
      <c r="C34" s="9"/>
      <c r="D34" s="12"/>
      <c r="E34" s="24"/>
    </row>
    <row r="35" spans="1:5" ht="12.95" customHeight="1" x14ac:dyDescent="0.2">
      <c r="D35" s="28" t="s">
        <v>49</v>
      </c>
      <c r="E35" s="33">
        <f>SUM(E12:E34)</f>
        <v>0</v>
      </c>
    </row>
    <row r="36" spans="1:5" ht="12.95" customHeight="1" x14ac:dyDescent="0.2">
      <c r="D36" s="28" t="s">
        <v>50</v>
      </c>
      <c r="E36" s="33">
        <f>'page 1'!H62</f>
        <v>0</v>
      </c>
    </row>
    <row r="37" spans="1:5" ht="12.95" customHeight="1" x14ac:dyDescent="0.2">
      <c r="D37" s="28" t="s">
        <v>51</v>
      </c>
      <c r="E37" s="33">
        <f>E35+E36</f>
        <v>0</v>
      </c>
    </row>
    <row r="38" spans="1:5" ht="12.95" customHeight="1" x14ac:dyDescent="0.2">
      <c r="D38" s="28"/>
      <c r="E38" s="34"/>
    </row>
    <row r="39" spans="1:5" ht="12.95" customHeight="1" x14ac:dyDescent="0.2">
      <c r="A39" s="20" t="s">
        <v>52</v>
      </c>
      <c r="B39" s="4" t="s">
        <v>53</v>
      </c>
      <c r="D39" s="28" t="s">
        <v>54</v>
      </c>
      <c r="E39" s="33">
        <f>'page 1'!L62</f>
        <v>0</v>
      </c>
    </row>
  </sheetData>
  <phoneticPr fontId="0" type="noConversion"/>
  <pageMargins left="0.75" right="0.74" top="1" bottom="1" header="0.5" footer="0.5"/>
  <pageSetup orientation="portrait" r:id="rId1"/>
  <headerFooter alignWithMargins="0">
    <oddFooter>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page 1</vt:lpstr>
      <vt:lpstr>page 2</vt:lpstr>
      <vt:lpstr>'page 1'!Print_Titles</vt:lpstr>
    </vt:vector>
  </TitlesOfParts>
  <Manager/>
  <Company>DAGS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hishum</dc:creator>
  <cp:keywords/>
  <dc:description/>
  <cp:lastModifiedBy>Rosengren, Danica</cp:lastModifiedBy>
  <cp:revision/>
  <dcterms:created xsi:type="dcterms:W3CDTF">2013-03-15T18:33:40Z</dcterms:created>
  <dcterms:modified xsi:type="dcterms:W3CDTF">2022-10-17T22:53:32Z</dcterms:modified>
  <cp:category/>
  <cp:contentStatus/>
</cp:coreProperties>
</file>